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<sst xmlns="http://schemas.openxmlformats.org/spreadsheetml/2006/main" count="17" uniqueCount="17">
  <si>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rPr>
        <b/>
        <sz val="13"/>
        <color indexed="8"/>
        <rFont val="Times New Roman"/>
        <family val="1"/>
      </rPr>
      <t xml:space="preserve">Критерии оценки соответствия общедоступных библиотек ______________________ района требованиям модельного стандарта </t>
    </r>
    <r>
      <rPr>
        <sz val="13"/>
        <color indexed="8"/>
        <rFont val="Times New Roman"/>
        <family val="1"/>
      </rPr>
      <t>(1-да, 0-нет, по каждому критерию, по каждой библиотеке)</t>
    </r>
  </si>
  <si>
    <t>Критерии / наименование библиотеки</t>
  </si>
  <si>
    <t>удобный для пользователей режим работы</t>
  </si>
  <si>
    <t>наличие системы навигации по библиотеке</t>
  </si>
  <si>
    <t>благоустроенная прилегающая территория к зданию библиотеки, в том числе наличие парковки, велопарковки</t>
  </si>
  <si>
    <t>оборудованная зона оперативного обслуживания пользователей (информационный стенд, мягкий уголок для читателей, выставочные стенды)</t>
  </si>
  <si>
    <t>оборудованное пространство для чтения (наличие бесплатного Wi-fi, наличие открытых фондов, комфортная зона, доступ к электронным базам, комфортное освещение)</t>
  </si>
  <si>
    <t>оборудованная зона для проведения культурно-просветительских мероприятий (подиум, мультимедийное оборудование, пространство для мастер- классов, мягкий уголок/посадочные места)</t>
  </si>
  <si>
    <t>оборудованная площадка для групповых занятий и самообразования (комфортные столы, посадочные места, мультимедийное оборудование, наличие компьютеризированных мест)</t>
  </si>
  <si>
    <t>наличие компьютеризированных мест для пользователей с подключением к сети Интернет (для городской общедоступной библиотеки не менее 10 мест/для сельской библиотеки не менее 3 мест)</t>
  </si>
  <si>
    <t>закрытые рабочие места (комфортные места для индивидуальной работы)</t>
  </si>
  <si>
    <t>оборудованная детская зона (открытые фонды для детской аудитории, детская мебель, наборы для творчества, развивающие игры, мультимедийное оборудование)</t>
  </si>
  <si>
    <t>оборудованная зона отдыха (наличие бесплатного Wi-fi, выделенного пространства для обмена книгами (буккроссинг), торговых автоматов по продаже товаров и услуг (вендинговые аппараты), стойки с периодическими изданиями и т. д.</t>
  </si>
  <si>
    <t>оборудованная зона для молодежи (подиум, мультимедийное оборудование, пространство для мастер-классов, мягкий уголок/посадочные места, пространство для организации выставок, наличие магнитно-маркерной доски с креплением для листа или блока бумаги (флипчарт))</t>
  </si>
  <si>
    <t>наличие площади/помещения для организации продажи книжной, сувенирной продукции и /или оборудованной зоны для оказания платных услуг посредством использования оргтехники (принтеры, копиры, сканеры)</t>
  </si>
  <si>
    <t>оборудованная зона общего пользования (гардероб, санузлы)</t>
  </si>
  <si>
    <t>ИТОГО баллов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</si>
</sst>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4" fillId="0" borderId="0" xfId="0" applyFont="1" applyAlignment="1">
      <alignment wrapText="1"/>
    </xf>
    <xf numFmtId="164" fontId="5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5" fillId="2" borderId="4" xfId="0" applyFont="1" applyFill="1" applyBorder="1" applyAlignment="1">
      <alignment wrapText="1"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18"/>
  <sheetViews>
    <sheetView tabSelected="1" zoomScale="82" zoomScaleNormal="82" workbookViewId="0" topLeftCell="A1">
      <selection activeCell="A25" sqref="A25"/>
    </sheetView>
  </sheetViews>
  <sheetFormatPr defaultColWidth="9.140625" defaultRowHeight="15"/>
  <cols>
    <col min="1" max="1" width="38.28125" style="0" customWidth="1"/>
    <col min="2" max="9" width="11.7109375" style="0" customWidth="1"/>
    <col min="10" max="13" width="12.7109375" style="0" customWidth="1"/>
    <col min="14" max="17" width="12.28125" style="0" customWidth="1"/>
  </cols>
  <sheetData>
    <row r="2" spans="1:38" ht="17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>
      <c r="A4" s="5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1" customHeight="1">
      <c r="A5" s="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9.25" customHeight="1">
      <c r="A6" s="5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46.5" customHeight="1">
      <c r="A7" s="5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52.5" customHeight="1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59.25" customHeight="1">
      <c r="A9" s="5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56.25" customHeight="1">
      <c r="A10" s="5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58.5" customHeight="1">
      <c r="A11" s="5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7.75">
      <c r="A12" s="5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54" customHeight="1">
      <c r="A13" s="5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66.75" customHeight="1">
      <c r="A14" s="5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80.25" customHeight="1">
      <c r="A15" s="5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59.25" customHeight="1">
      <c r="A16" s="5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17" ht="27.75">
      <c r="A17" s="5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4" s="7" customFormat="1" ht="16.5">
      <c r="A18" s="6" t="s">
        <v>16</v>
      </c>
      <c r="B18" s="7">
        <f>SUM(B4:B17)</f>
        <v>0</v>
      </c>
      <c r="C18" s="7">
        <f>SUM(C4:C17)</f>
        <v>0</v>
      </c>
      <c r="D18" s="7">
        <f>SUM(D4:D17)</f>
        <v>0</v>
      </c>
      <c r="E18" s="7">
        <f>SUM(E4:E17)</f>
        <v>0</v>
      </c>
      <c r="F18" s="7">
        <f>SUM(F4:F17)</f>
        <v>0</v>
      </c>
      <c r="G18" s="7">
        <f>SUM(G4:G17)</f>
        <v>0</v>
      </c>
      <c r="H18" s="7">
        <f>SUM(H4:H17)</f>
        <v>0</v>
      </c>
      <c r="I18" s="7">
        <f>SUM(I4:I17)</f>
        <v>0</v>
      </c>
      <c r="J18" s="7">
        <f>SUM(J4:J17)</f>
        <v>0</v>
      </c>
      <c r="K18" s="7">
        <f>SUM(K4:K17)</f>
        <v>0</v>
      </c>
      <c r="L18" s="7">
        <f>SUM(L4:L17)</f>
        <v>0</v>
      </c>
      <c r="M18" s="7">
        <f>SUM(M4:M17)</f>
        <v>0</v>
      </c>
      <c r="N18" s="7">
        <f>SUM(N4:N17)</f>
        <v>0</v>
      </c>
    </row>
  </sheetData>
  <sheetProtection selectLockedCells="1" selectUnlockedCells="1"/>
  <mergeCells count="1">
    <mergeCell ref="A2:Q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</dc:creator>
  <cp:keywords/>
  <dc:description/>
  <cp:lastModifiedBy/>
  <dcterms:created xsi:type="dcterms:W3CDTF">2019-11-22T12:44:58Z</dcterms:created>
  <dcterms:modified xsi:type="dcterms:W3CDTF">2019-11-25T08:42:23Z</dcterms:modified>
  <cp:category/>
  <cp:version/>
  <cp:contentType/>
  <cp:contentStatus/>
  <cp:revision>1</cp:revision>
</cp:coreProperties>
</file>